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Лист1" sheetId="1" r:id="rId1"/>
    <sheet name="Лист2" sheetId="2" r:id="rId2"/>
    <sheet name="Лист3" sheetId="3" r:id="rId3"/>
  </sheets>
  <calcPr calcId="145621" iterate="1"/>
</workbook>
</file>

<file path=xl/sharedStrings.xml><?xml version="1.0" encoding="utf-8"?>
<sst xmlns="http://schemas.openxmlformats.org/spreadsheetml/2006/main" count="9" uniqueCount="9">
  <si>
    <t>название</t>
  </si>
  <si>
    <t>письменные обращения</t>
  </si>
  <si>
    <t>обращения в справочную телефонную службу</t>
  </si>
  <si>
    <t>Всего обращений</t>
  </si>
  <si>
    <t>личные обращения к специалистам общественной приемной</t>
  </si>
  <si>
    <t>март 2025 г.</t>
  </si>
  <si>
    <t>апрель 2025 г.</t>
  </si>
  <si>
    <t>апрель 2024 г.</t>
  </si>
  <si>
    <t>личный прием Главы сельсовета, заместителей Главы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</si>
</sst>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r>
              <a:rPr lang="ru-RU" sz="1200" b="1" i="0" baseline="0">
                <a:effectLst/>
              </a:rPr>
              <a:t>Структура и количество обращений, поступивших в администрацию Тогучинского района в декабре 2021 года в сравнении с ноябрем 2021 года и декабрем 2020 года </a:t>
            </a:r>
            <a:endParaRPr lang="ru-RU" sz="10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19189644863463157"/>
          <c:y val="9.8373999546352998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618435245795079"/>
          <c:y val="0.22945015121840734"/>
          <c:w val="0.85373532625690862"/>
          <c:h val="0.5787550794729339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апрель 2025 г.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-6.4703275689051813E-3"/>
                  <c:y val="-9.89002300638349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0817532778606317E-3"/>
                  <c:y val="-9.74537442078999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6934404283801874E-3"/>
                  <c:y val="6.453052287063987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311468094600626E-3"/>
                  <c:y val="-3.5199914731470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сельсовета, заместителей Главы сельсовета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Лист1!$B$2:$B$6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5F7-4968-883C-1F4EE56FB0E7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март 2025 г.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dLbl>
              <c:idx val="0"/>
              <c:layout>
                <c:manualLayout>
                  <c:x val="4.504313279584833E-3"/>
                  <c:y val="-6.24373805126211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8823229174796483E-3"/>
                  <c:y val="-6.58488059362950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8.9245872378402504E-3"/>
                  <c:y val="-3.51988736360442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9149318781856102E-3"/>
                  <c:y val="-6.3221115852694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64090889917868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сельсовета, заместителей Главы сельсовета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Лист1!$C$2:$C$6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A5F7-4968-883C-1F4EE56FB0E7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апрель 2024 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9645447993607394E-3"/>
                  <c:y val="7.93623019344773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A5F7-4968-883C-1F4EE56FB0E7}"/>
                </c:ext>
                <c:ext xmlns:c15="http://schemas.microsoft.com/office/drawing/2012/chart" uri="{CE6537A1-D6FC-4f65-9D91-7224C49458BB}">
                  <c15:layout>
                    <c:manualLayout>
                      <c:w val="4.5619499413346955E-2"/>
                      <c:h val="5.3333333333333323E-2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8.0875829078071396E-3"/>
                  <c:y val="-9.61446485855934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561802766622043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7016210433574648E-3"/>
                  <c:y val="-6.00732315867923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352071889669088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сельсовета, заместителей Главы сельсовета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Лист1!$D$2:$D$6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A5F7-4968-883C-1F4EE56FB0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368150208"/>
        <c:axId val="368156480"/>
        <c:axId val="0"/>
      </c:bar3DChart>
      <c:catAx>
        <c:axId val="368150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368156480"/>
        <c:crosses val="autoZero"/>
        <c:auto val="1"/>
        <c:lblAlgn val="ctr"/>
        <c:lblOffset val="100"/>
        <c:noMultiLvlLbl val="0"/>
      </c:catAx>
      <c:valAx>
        <c:axId val="3681564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1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ru-RU" b="1">
                    <a:latin typeface="Times New Roman" pitchFamily="18" charset="0"/>
                    <a:cs typeface="Times New Roman" pitchFamily="18" charset="0"/>
                  </a:rPr>
                  <a:t>количество обращений </a:t>
                </a:r>
              </a:p>
            </c:rich>
          </c:tx>
          <c:layout>
            <c:manualLayout>
              <c:xMode val="edge"/>
              <c:yMode val="edge"/>
              <c:x val="4.0830758188242965E-2"/>
              <c:y val="0.355379799747253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81502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8007599410847667"/>
          <c:y val="0.94847951971864097"/>
          <c:w val="0.49713091419128164"/>
          <c:h val="5.1244684530712729E-2"/>
        </c:manualLayout>
      </c:layout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r>
              <a:rPr lang="ru-RU" sz="1200" b="1" i="0" baseline="0">
                <a:effectLst/>
              </a:rPr>
              <a:t>Структура и количество обращений, поступивших в администрацию Тогучинского района в марте 2023 года в сравнении с февралем 2023 года и мартом 2022 года </a:t>
            </a:r>
            <a:endParaRPr lang="ru-RU" sz="10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19189644863463157"/>
          <c:y val="9.8373999546352998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618435245795079"/>
          <c:y val="0.22945015121840734"/>
          <c:w val="0.85373532625690862"/>
          <c:h val="0.5787550794729339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апрель 2025 г.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-6.4703275689051813E-3"/>
                  <c:y val="-9.89002300638349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0817532778606317E-3"/>
                  <c:y val="-9.74537442078999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6934404283801874E-3"/>
                  <c:y val="6.453052287063987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311468094600626E-3"/>
                  <c:y val="-3.5199914731470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сельсовета, заместителей Главы сельсовета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Лист1!$B$2:$B$6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5F7-4968-883C-1F4EE56FB0E7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март 2025 г.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dLbl>
              <c:idx val="0"/>
              <c:layout>
                <c:manualLayout>
                  <c:x val="4.504313279584833E-3"/>
                  <c:y val="-6.24373805126211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8823229174796483E-3"/>
                  <c:y val="-6.58488059362950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8.9245872378402504E-3"/>
                  <c:y val="-3.51988736360442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9149318781856102E-3"/>
                  <c:y val="-6.3221115852694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64090889917868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сельсовета, заместителей Главы сельсовета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Лист1!$C$2:$C$6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A5F7-4968-883C-1F4EE56FB0E7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апрель 2024 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9645447993607394E-3"/>
                  <c:y val="7.93623019344773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A5F7-4968-883C-1F4EE56FB0E7}"/>
                </c:ext>
                <c:ext xmlns:c15="http://schemas.microsoft.com/office/drawing/2012/chart" uri="{CE6537A1-D6FC-4f65-9D91-7224C49458BB}">
                  <c15:layout>
                    <c:manualLayout>
                      <c:w val="4.5619499413346955E-2"/>
                      <c:h val="5.3333333333333323E-2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8.0875829078071396E-3"/>
                  <c:y val="-9.61446485855934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561802766622043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7016210433574648E-3"/>
                  <c:y val="-6.00732315867923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352071889669088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сельсовета, заместителей Главы сельсовета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Лист1!$D$2:$D$6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A5F7-4968-883C-1F4EE56FB0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368152560"/>
        <c:axId val="369906072"/>
        <c:axId val="0"/>
      </c:bar3DChart>
      <c:catAx>
        <c:axId val="368152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369906072"/>
        <c:crosses val="autoZero"/>
        <c:auto val="1"/>
        <c:lblAlgn val="ctr"/>
        <c:lblOffset val="100"/>
        <c:noMultiLvlLbl val="0"/>
      </c:catAx>
      <c:valAx>
        <c:axId val="3699060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1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ru-RU" b="1">
                    <a:latin typeface="Times New Roman" pitchFamily="18" charset="0"/>
                    <a:cs typeface="Times New Roman" pitchFamily="18" charset="0"/>
                  </a:rPr>
                  <a:t>количество обращений </a:t>
                </a:r>
              </a:p>
            </c:rich>
          </c:tx>
          <c:layout>
            <c:manualLayout>
              <c:xMode val="edge"/>
              <c:yMode val="edge"/>
              <c:x val="4.0830758188242965E-2"/>
              <c:y val="0.355379799747253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81525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8007599410847667"/>
          <c:y val="0.94847951971864097"/>
          <c:w val="0.49713091419128164"/>
          <c:h val="5.1244684530712729E-2"/>
        </c:manualLayout>
      </c:layout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r>
              <a:rPr lang="ru-RU" sz="1200" b="1" i="0" baseline="0">
                <a:effectLst/>
              </a:rPr>
              <a:t>Структура и количество обращений, поступивших в администрацию Борцовского сельсовета Тогучинского района в апреле 2025 года в сравнении с мартом 2025 года и апрелем 2024 года </a:t>
            </a:r>
            <a:endParaRPr lang="ru-RU" sz="10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19189644863463157"/>
          <c:y val="9.8373999546352998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618435245795079"/>
          <c:y val="0.22945015121840734"/>
          <c:w val="0.85373532625690862"/>
          <c:h val="0.5787550794729339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апрель 2025 г.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-6.4703275689051813E-3"/>
                  <c:y val="-9.89002300638349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0817532778606317E-3"/>
                  <c:y val="-9.74537442078999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6934404283801874E-3"/>
                  <c:y val="6.453052287063987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2311468094600626E-3"/>
                  <c:y val="-3.5199914731470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сельсовета, заместителей Главы сельсовета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Лист1!$B$2:$B$6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5F7-4968-883C-1F4EE56FB0E7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март 2025 г.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dLbl>
              <c:idx val="0"/>
              <c:layout>
                <c:manualLayout>
                  <c:x val="4.504313279584833E-3"/>
                  <c:y val="-6.24373805126211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8823229174796483E-3"/>
                  <c:y val="-6.58488059362950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8.9245872378402504E-3"/>
                  <c:y val="-3.51988736360442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9149318781856102E-3"/>
                  <c:y val="-6.3221115852694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64090889917868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сельсовета, заместителей Главы сельсовета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Лист1!$C$2:$C$6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A5F7-4968-883C-1F4EE56FB0E7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апрель 2024 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9645447993607394E-3"/>
                  <c:y val="7.93623019344773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A5F7-4968-883C-1F4EE56FB0E7}"/>
                </c:ext>
                <c:ext xmlns:c15="http://schemas.microsoft.com/office/drawing/2012/chart" uri="{CE6537A1-D6FC-4f65-9D91-7224C49458BB}">
                  <c15:layout>
                    <c:manualLayout>
                      <c:w val="4.5619499413346955E-2"/>
                      <c:h val="5.3333333333333323E-2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8.0875829078071396E-3"/>
                  <c:y val="-9.61446485855934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561802766622043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5.7016210433574648E-3"/>
                  <c:y val="-6.00732315867923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352071889669088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A5F7-4968-883C-1F4EE56FB0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Лист1!$A$2:$A$6</c:f>
              <c:strCache>
                <c:ptCount val="5"/>
                <c:pt idx="0">
                  <c:v>Всего обращений</c:v>
                </c:pt>
                <c:pt idx="1">
                  <c:v>письменные обращения</c:v>
                </c:pt>
                <c:pt idx="2">
                  <c:v>личный прием Главы сельсовета, заместителей Главы сельсовета</c:v>
                </c:pt>
                <c:pt idx="3">
                  <c:v>личные обращения к специалистам общественной приемной</c:v>
                </c:pt>
                <c:pt idx="4">
                  <c:v>обращения в справочную телефонную службу</c:v>
                </c:pt>
              </c:strCache>
            </c:strRef>
          </c:cat>
          <c:val>
            <c:numRef>
              <c:f>Лист1!$D$2:$D$6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A5F7-4968-883C-1F4EE56FB0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369908424"/>
        <c:axId val="369907640"/>
        <c:axId val="0"/>
      </c:bar3DChart>
      <c:catAx>
        <c:axId val="369908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369907640"/>
        <c:crosses val="autoZero"/>
        <c:auto val="1"/>
        <c:lblAlgn val="ctr"/>
        <c:lblOffset val="100"/>
        <c:noMultiLvlLbl val="0"/>
      </c:catAx>
      <c:valAx>
        <c:axId val="3699076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1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ru-RU" b="1">
                    <a:latin typeface="Times New Roman" pitchFamily="18" charset="0"/>
                    <a:cs typeface="Times New Roman" pitchFamily="18" charset="0"/>
                  </a:rPr>
                  <a:t>количество обращений </a:t>
                </a:r>
              </a:p>
            </c:rich>
          </c:tx>
          <c:layout>
            <c:manualLayout>
              <c:xMode val="edge"/>
              <c:yMode val="edge"/>
              <c:x val="4.0830758188242965E-2"/>
              <c:y val="0.355379799747253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99084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8007599410847667"/>
          <c:y val="0.94847951971864097"/>
          <c:w val="0.49713091419128164"/>
          <c:h val="5.1244684530712729E-2"/>
        </c:manualLayout>
      </c:layout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300991</xdr:colOff>
      <xdr:row>5</xdr:row>
      <xdr:rowOff>97154</xdr:rowOff>
    </xdr:from>
    <xdr:to>
      <xdr:col>14</xdr:col>
      <xdr:colOff>329565</xdr:colOff>
      <xdr:row>26</xdr:row>
      <xdr:rowOff>114299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300991</xdr:colOff>
      <xdr:row>5</xdr:row>
      <xdr:rowOff>87629</xdr:rowOff>
    </xdr:from>
    <xdr:to>
      <xdr:col>14</xdr:col>
      <xdr:colOff>329565</xdr:colOff>
      <xdr:row>26</xdr:row>
      <xdr:rowOff>104774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453391</xdr:colOff>
      <xdr:row>6</xdr:row>
      <xdr:rowOff>49529</xdr:rowOff>
    </xdr:from>
    <xdr:to>
      <xdr:col>14</xdr:col>
      <xdr:colOff>481965</xdr:colOff>
      <xdr:row>27</xdr:row>
      <xdr:rowOff>66674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K6" sqref="K6"/>
    </sheetView>
  </sheetViews>
  <sheetFormatPr defaultRowHeight="14.4" x14ac:dyDescent="0.3"/>
  <cols>
    <col min="1" max="1" width="39.5546875" customWidth="1"/>
    <col min="2" max="2" width="18" customWidth="1"/>
    <col min="3" max="3" width="18.21875" customWidth="1"/>
    <col min="4" max="4" width="12" customWidth="1"/>
  </cols>
  <sheetData>
    <row r="1" spans="1:4" x14ac:dyDescent="0.3">
      <c r="A1" t="s">
        <v>0</v>
      </c>
      <c r="B1" t="s">
        <v>6</v>
      </c>
      <c r="C1" t="s">
        <v>5</v>
      </c>
      <c r="D1" t="s">
        <v>7</v>
      </c>
    </row>
    <row r="2" spans="1:4" x14ac:dyDescent="0.3">
      <c r="A2" s="1" t="s">
        <v>3</v>
      </c>
      <c r="B2">
        <v>1</v>
      </c>
      <c r="C2">
        <v>1</v>
      </c>
      <c r="D2">
        <v>2</v>
      </c>
    </row>
    <row r="3" spans="1:4" ht="28.95" customHeight="1" x14ac:dyDescent="0.3">
      <c r="A3" s="1" t="s">
        <v>1</v>
      </c>
      <c r="B3">
        <v>1</v>
      </c>
      <c r="C3">
        <v>0</v>
      </c>
      <c r="D3">
        <v>2</v>
      </c>
    </row>
    <row r="4" spans="1:4" x14ac:dyDescent="0.3">
      <c r="A4" s="1" t="s">
        <v>8</v>
      </c>
      <c r="B4">
        <v>0</v>
      </c>
      <c r="C4">
        <v>1</v>
      </c>
      <c r="D4">
        <v>0</v>
      </c>
    </row>
    <row r="5" spans="1:4" x14ac:dyDescent="0.3">
      <c r="A5" s="1" t="s">
        <v>4</v>
      </c>
      <c r="B5">
        <v>0</v>
      </c>
      <c r="C5">
        <v>0</v>
      </c>
      <c r="D5">
        <v>0</v>
      </c>
    </row>
    <row r="6" spans="1:4" x14ac:dyDescent="0.3">
      <c r="A6" s="1" t="s">
        <v>2</v>
      </c>
      <c r="B6">
        <v>0</v>
      </c>
      <c r="C6">
        <v>0</v>
      </c>
      <c r="D6">
        <v>0</v>
      </c>
    </row>
    <row r="7" spans="1:4" x14ac:dyDescent="0.3">
      <c r="A7" s="1"/>
    </row>
    <row r="8" spans="1:4" x14ac:dyDescent="0.3">
      <c r="A8" s="1"/>
    </row>
    <row r="9" spans="1:4" x14ac:dyDescent="0.3">
      <c r="A9" s="1"/>
    </row>
    <row r="10" spans="1:4" x14ac:dyDescent="0.3">
      <c r="A10" s="1"/>
    </row>
    <row r="11" spans="1:4" x14ac:dyDescent="0.3">
      <c r="A11" s="1"/>
    </row>
    <row r="12" spans="1:4" x14ac:dyDescent="0.3">
      <c r="A12" s="1"/>
    </row>
  </sheetData>
  <pageMargins left="0.7" right="0.7" top="0.75" bottom="0.75" header="0.3" footer="0.3"/>
  <pageSetup paperSize="9" orientation="portrait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2025-05-14T04:34:55Z</dcterms:modified>
</cp:coreProperties>
</file>